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asus\Desktop\专利\"/>
    </mc:Choice>
  </mc:AlternateContent>
  <xr:revisionPtr revIDLastSave="0" documentId="8_{D8AE3922-699C-426A-987E-E0B52052E69E}" xr6:coauthVersionLast="47" xr6:coauthVersionMax="47" xr10:uidLastSave="{00000000-0000-0000-0000-000000000000}"/>
  <bookViews>
    <workbookView xWindow="1950" yWindow="1035" windowWidth="25965" windowHeight="14445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H57" i="1" l="1"/>
  <c r="G57" i="1"/>
</calcChain>
</file>

<file path=xl/sharedStrings.xml><?xml version="1.0" encoding="utf-8"?>
<sst xmlns="http://schemas.openxmlformats.org/spreadsheetml/2006/main" count="116" uniqueCount="59">
  <si>
    <t>服务内容</t>
  </si>
  <si>
    <t>预计费用总计</t>
  </si>
  <si>
    <t>美国</t>
  </si>
  <si>
    <t xml:space="preserve">审查阶段
</t>
  </si>
  <si>
    <t xml:space="preserve">授权阶段
</t>
  </si>
  <si>
    <t>指示外所按要求拿到授权证书，缴纳相关费用，并将证书妥善转交申请人</t>
  </si>
  <si>
    <t>维护阶段</t>
  </si>
  <si>
    <t>至少提前2个月提醒缴纳年费，按时完成年费缴纳</t>
  </si>
  <si>
    <t>欧洲</t>
  </si>
  <si>
    <t>审查阶段</t>
  </si>
  <si>
    <t>授权阶段</t>
  </si>
  <si>
    <t>日本</t>
  </si>
  <si>
    <t>费用总预算</t>
  </si>
  <si>
    <t>年费从申请日起计算（PCT进入即从国际申请日起计算），从第3年开始缴纳，未授权也需要缴纳</t>
    <phoneticPr fontId="6" type="noConversion"/>
  </si>
  <si>
    <t>从申请日起保护20年，年费从授权日起计算，授权时缴纳的就是第1-3年年费，后续每年缴纳</t>
    <phoneticPr fontId="6" type="noConversion"/>
  </si>
  <si>
    <t>与发明人及时协商和沟通，撰写各类答辩信。</t>
    <phoneticPr fontId="6" type="noConversion"/>
  </si>
  <si>
    <t>服务内容：</t>
    <phoneticPr fontId="6" type="noConversion"/>
  </si>
  <si>
    <t>及时并高效回复审查意见和完成专利申请与授权后的各项步骤。</t>
    <phoneticPr fontId="6" type="noConversion"/>
  </si>
  <si>
    <t>如果因失误导致专利不能授权或维持异常等，代理机构承诺按相关费用实际支出的20-50%赔偿专利申请人或申请单位，本条款需要添加在正式服务合同中。</t>
    <phoneticPr fontId="6" type="noConversion"/>
  </si>
  <si>
    <t>ABCG1磷酸化位点作为肿瘤生物标记物的用途</t>
    <phoneticPr fontId="6" type="noConversion"/>
  </si>
  <si>
    <r>
      <t xml:space="preserve">指示外所按要求拿到授权证书，并将证书妥善转交申请人。
</t>
    </r>
    <r>
      <rPr>
        <b/>
        <sz val="11"/>
        <color theme="7"/>
        <rFont val="宋体"/>
        <family val="3"/>
        <charset val="134"/>
        <scheme val="minor"/>
      </rPr>
      <t>授权官费权项数按10项预估。</t>
    </r>
    <phoneticPr fontId="6" type="noConversion"/>
  </si>
  <si>
    <t>美元汇率以7.2计</t>
    <phoneticPr fontId="6" type="noConversion"/>
  </si>
  <si>
    <t>欧元汇率以8.4计</t>
    <phoneticPr fontId="6" type="noConversion"/>
  </si>
  <si>
    <t>日元汇率以0.05计</t>
    <phoneticPr fontId="6" type="noConversion"/>
  </si>
  <si>
    <r>
      <t>费用说明：以上费用均为含税价，审查阶段审查意见答复等费用会根据实际情况进行收费，多退少补，受汇率和该国政策调整或有价格方面的浮动。总预算中不包含授权之后维护阶段另交纳的官费</t>
    </r>
    <r>
      <rPr>
        <b/>
        <sz val="11"/>
        <color theme="4"/>
        <rFont val="宋体"/>
        <family val="3"/>
        <charset val="134"/>
        <scheme val="minor"/>
      </rPr>
      <t>及代理费</t>
    </r>
    <r>
      <rPr>
        <sz val="11"/>
        <color rgb="FFFF0000"/>
        <rFont val="宋体"/>
        <family val="3"/>
        <charset val="134"/>
        <scheme val="minor"/>
      </rPr>
      <t xml:space="preserve">。
       </t>
    </r>
    <phoneticPr fontId="6" type="noConversion"/>
  </si>
  <si>
    <t>授权费用小计（人民币）</t>
    <phoneticPr fontId="6" type="noConversion"/>
  </si>
  <si>
    <r>
      <t xml:space="preserve">指示外所按要求拿到授权证书，并将证书妥善转交申请人。
</t>
    </r>
    <r>
      <rPr>
        <b/>
        <sz val="11"/>
        <color theme="7"/>
        <rFont val="宋体"/>
        <family val="3"/>
        <charset val="134"/>
        <scheme val="minor"/>
      </rPr>
      <t>授权翻译费按实另计，外所翻译代理费0.24欧/英文单词。</t>
    </r>
    <phoneticPr fontId="6" type="noConversion"/>
  </si>
  <si>
    <t>第一次审查意见</t>
    <phoneticPr fontId="6" type="noConversion"/>
  </si>
  <si>
    <t>国内代理费（人民币）</t>
    <phoneticPr fontId="6" type="noConversion"/>
  </si>
  <si>
    <t>外所代理费（人民币）</t>
    <phoneticPr fontId="6" type="noConversion"/>
  </si>
  <si>
    <t>第一次RCE</t>
    <phoneticPr fontId="6" type="noConversion"/>
  </si>
  <si>
    <t>官费（人民币）</t>
    <phoneticPr fontId="6" type="noConversion"/>
  </si>
  <si>
    <t>第二次审查意见</t>
    <phoneticPr fontId="6" type="noConversion"/>
  </si>
  <si>
    <t>第二次RCE</t>
    <phoneticPr fontId="6" type="noConversion"/>
  </si>
  <si>
    <t>IDS费用（4次）</t>
    <phoneticPr fontId="6" type="noConversion"/>
  </si>
  <si>
    <t>在适当时机，提出IDS申请，准备相关文件，完成提交。</t>
    <phoneticPr fontId="6" type="noConversion"/>
  </si>
  <si>
    <t>EESR</t>
    <phoneticPr fontId="6" type="noConversion"/>
  </si>
  <si>
    <t>国外代理费（人民币）</t>
    <phoneticPr fontId="6" type="noConversion"/>
  </si>
  <si>
    <t>答审费用小计（3次OA，人民币）</t>
    <phoneticPr fontId="6" type="noConversion"/>
  </si>
  <si>
    <t>答审费用小计（2次OA，人民币）</t>
    <phoneticPr fontId="6" type="noConversion"/>
  </si>
  <si>
    <t>答审费用小计（2次OA+复审，人民币）</t>
    <phoneticPr fontId="6" type="noConversion"/>
  </si>
  <si>
    <t>答审费用小计（2次OA，人民币）</t>
    <phoneticPr fontId="6" type="noConversion"/>
  </si>
  <si>
    <t>复审</t>
    <phoneticPr fontId="6" type="noConversion"/>
  </si>
  <si>
    <t>审查费用小计（1次OA+1次RCE，人民币）</t>
    <phoneticPr fontId="6" type="noConversion"/>
  </si>
  <si>
    <t>审查费用小计（2次OA+2次RCE，人民币）</t>
    <phoneticPr fontId="6" type="noConversion"/>
  </si>
  <si>
    <t>官费权项数按10项预估。</t>
    <phoneticPr fontId="6" type="noConversion"/>
  </si>
  <si>
    <r>
      <t xml:space="preserve">按照审查官方提出的审查意见，进行针对性答复，代理人与技术负责人进行沟通，进行解释、说明或修改，按照答复的要求，争取专利授权的法定程序文件，按答复期限要求提交答复文件。
</t>
    </r>
    <r>
      <rPr>
        <b/>
        <sz val="11"/>
        <color theme="7"/>
        <rFont val="宋体"/>
        <family val="3"/>
        <charset val="134"/>
        <scheme val="minor"/>
      </rPr>
      <t>外所仅review，不含实质工作。外所代理费含银行手续费及税。</t>
    </r>
    <phoneticPr fontId="6" type="noConversion"/>
  </si>
  <si>
    <r>
      <t xml:space="preserve">（按3次审查意见后授权，时间2年，期间需缴纳第4年和第5年年费）
</t>
    </r>
    <r>
      <rPr>
        <b/>
        <sz val="11"/>
        <color theme="5"/>
        <rFont val="宋体"/>
        <family val="3"/>
        <charset val="134"/>
        <scheme val="minor"/>
      </rPr>
      <t>转所费用按实另计。</t>
    </r>
    <phoneticPr fontId="6" type="noConversion"/>
  </si>
  <si>
    <r>
      <t xml:space="preserve">（按2次审查意见后授权，时间2年，期间需缴纳第4年和第5年年费）
</t>
    </r>
    <r>
      <rPr>
        <b/>
        <sz val="11"/>
        <color theme="5"/>
        <rFont val="宋体"/>
        <family val="3"/>
        <charset val="134"/>
        <scheme val="minor"/>
      </rPr>
      <t>转所费用按实另计。</t>
    </r>
    <phoneticPr fontId="6" type="noConversion"/>
  </si>
  <si>
    <r>
      <t xml:space="preserve">（按2次审查意见+复审后授权，时间2年，期间需缴纳第1年和第2年年费）
</t>
    </r>
    <r>
      <rPr>
        <b/>
        <sz val="11"/>
        <color theme="5"/>
        <rFont val="宋体"/>
        <family val="3"/>
        <charset val="134"/>
        <scheme val="minor"/>
      </rPr>
      <t>转所费用按实另计。</t>
    </r>
    <phoneticPr fontId="6" type="noConversion"/>
  </si>
  <si>
    <r>
      <t xml:space="preserve">（按2次审查意见后授权，时间2年，期间需缴纳第1年和第2年年费）
</t>
    </r>
    <r>
      <rPr>
        <b/>
        <sz val="11"/>
        <color theme="5"/>
        <rFont val="宋体"/>
        <family val="3"/>
        <charset val="134"/>
        <scheme val="minor"/>
      </rPr>
      <t>转所费用按实另计。</t>
    </r>
    <phoneticPr fontId="6" type="noConversion"/>
  </si>
  <si>
    <t>转所</t>
    <phoneticPr fontId="6" type="noConversion"/>
  </si>
  <si>
    <t>建档、监控期限</t>
    <phoneticPr fontId="6" type="noConversion"/>
  </si>
  <si>
    <r>
      <t>（按1次审查意见1次RCE后授权及4次IDS）</t>
    </r>
    <r>
      <rPr>
        <b/>
        <sz val="11"/>
        <color theme="5"/>
        <rFont val="宋体"/>
        <family val="3"/>
        <charset val="134"/>
        <scheme val="minor"/>
      </rPr>
      <t>。</t>
    </r>
    <phoneticPr fontId="6" type="noConversion"/>
  </si>
  <si>
    <r>
      <t>（按2次审查意见2次RCE后授权及4次IDS）</t>
    </r>
    <r>
      <rPr>
        <b/>
        <sz val="11"/>
        <color theme="5"/>
        <rFont val="宋体"/>
        <family val="3"/>
        <charset val="134"/>
        <scheme val="minor"/>
      </rPr>
      <t>。</t>
    </r>
    <phoneticPr fontId="6" type="noConversion"/>
  </si>
  <si>
    <t>美国发明专利年费分3次缴纳，分别是自授权公告日起第3.5年、第7.5年及第11.5年</t>
    <phoneticPr fontId="6" type="noConversion"/>
  </si>
  <si>
    <t>授权官费（人民币）</t>
    <phoneticPr fontId="6" type="noConversion"/>
  </si>
  <si>
    <t>第4年维持费</t>
    <phoneticPr fontId="6" type="noConversion"/>
  </si>
  <si>
    <t>第5年维持费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</si>
</sst>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.0"/>
    <numFmt numFmtId="177" formatCode="0_ "/>
  </numFmts>
  <fonts count="13" x14ac:knownFonts="1">
    <font>
      <sz val="11"/>
      <color theme="1"/>
      <name val="宋体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7"/>
      <name val="宋体"/>
      <family val="3"/>
      <charset val="134"/>
      <scheme val="minor"/>
    </font>
    <font>
      <b/>
      <sz val="11"/>
      <color theme="4"/>
      <name val="宋体"/>
      <family val="3"/>
      <charset val="134"/>
      <scheme val="minor"/>
    </font>
    <font>
      <b/>
      <sz val="11"/>
      <color theme="5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5" fillId="0" borderId="0" xfId="0" applyFont="1">
      <alignment vertical="center"/>
    </xf>
    <xf numFmtId="0" fontId="8" fillId="0" borderId="0" xfId="0" applyFont="1">
      <alignment vertical="center"/>
    </xf>
    <xf numFmtId="0" fontId="8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176" fontId="4" fillId="5" borderId="4" xfId="0" applyNumberFormat="1" applyFont="1" applyFill="1" applyBorder="1" applyAlignment="1">
      <alignment horizontal="center" vertical="center"/>
    </xf>
    <xf numFmtId="177" fontId="7" fillId="2" borderId="4" xfId="0" applyNumberFormat="1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5" borderId="1" xfId="0" applyFont="1" applyFill="1" applyBorder="1">
      <alignment vertical="center"/>
    </xf>
    <xf numFmtId="0" fontId="3" fillId="5" borderId="3" xfId="0" applyFont="1" applyFill="1" applyBorder="1">
      <alignment vertical="center"/>
    </xf>
    <xf numFmtId="0" fontId="8" fillId="0" borderId="1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3" fillId="4" borderId="11" xfId="0" applyFont="1" applyFill="1" applyBorder="1" applyAlignment="1">
      <alignment horizontal="left" vertical="center"/>
    </xf>
    <xf numFmtId="0" fontId="3" fillId="4" borderId="14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/>
    </xf>
    <xf numFmtId="0" fontId="3" fillId="5" borderId="3" xfId="0" applyFont="1" applyFill="1" applyBorder="1" applyAlignment="1">
      <alignment horizontal="left" vertical="center"/>
    </xf>
    <xf numFmtId="0" fontId="5" fillId="0" borderId="9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8" fillId="0" borderId="7" xfId="0" applyFont="1" applyBorder="1" applyAlignment="1">
      <alignment horizontal="left" vertical="center" wrapText="1"/>
    </xf>
    <xf numFmtId="0" fontId="11" fillId="0" borderId="5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7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8" sqref="A58:G63"/>
    </sheetView>
  </sheetViews>
  <sheetFormatPr defaultColWidth="9" defaultRowHeight="13.5" x14ac:dyDescent="0.15"/>
  <cols>
    <col min="1" max="1" width="11" customWidth="1"/>
    <col min="2" max="2" width="10.5" customWidth="1"/>
    <col min="3" max="3" width="16.375" customWidth="1"/>
    <col min="4" max="4" width="21.125" customWidth="1"/>
    <col min="5" max="5" width="18.625" style="13" customWidth="1"/>
    <col min="6" max="6" width="40.125" style="1" customWidth="1"/>
    <col min="7" max="8" width="26.875" customWidth="1"/>
  </cols>
  <sheetData>
    <row r="1" spans="1:9" x14ac:dyDescent="0.15">
      <c r="A1" s="66" t="s">
        <v>19</v>
      </c>
      <c r="B1" s="67"/>
      <c r="C1" s="67"/>
      <c r="D1" s="67"/>
      <c r="E1" s="68"/>
      <c r="F1" s="2" t="s">
        <v>0</v>
      </c>
      <c r="G1" s="3" t="s">
        <v>1</v>
      </c>
      <c r="H1" s="3" t="s">
        <v>1</v>
      </c>
    </row>
    <row r="2" spans="1:9" ht="18.75" customHeight="1" x14ac:dyDescent="0.15">
      <c r="A2" s="25" t="s">
        <v>2</v>
      </c>
      <c r="B2" s="18" t="s">
        <v>51</v>
      </c>
      <c r="C2" s="18"/>
      <c r="D2" s="10" t="s">
        <v>28</v>
      </c>
      <c r="E2" s="18"/>
      <c r="F2" s="18" t="s">
        <v>52</v>
      </c>
      <c r="G2" s="22"/>
      <c r="H2" s="22"/>
    </row>
    <row r="3" spans="1:9" ht="36.75" customHeight="1" x14ac:dyDescent="0.15">
      <c r="A3" s="25"/>
      <c r="B3" s="74" t="s">
        <v>3</v>
      </c>
      <c r="C3" s="33" t="s">
        <v>27</v>
      </c>
      <c r="D3" s="10" t="s">
        <v>28</v>
      </c>
      <c r="E3" s="11"/>
      <c r="F3" s="34" t="s">
        <v>46</v>
      </c>
      <c r="G3" s="33" t="s">
        <v>53</v>
      </c>
      <c r="H3" s="33" t="s">
        <v>54</v>
      </c>
      <c r="I3" s="5"/>
    </row>
    <row r="4" spans="1:9" ht="36.75" customHeight="1" x14ac:dyDescent="0.15">
      <c r="A4" s="25"/>
      <c r="B4" s="75"/>
      <c r="C4" s="32"/>
      <c r="D4" s="10" t="s">
        <v>29</v>
      </c>
      <c r="E4" s="11"/>
      <c r="F4" s="35"/>
      <c r="G4" s="31"/>
      <c r="H4" s="31"/>
      <c r="I4" s="5"/>
    </row>
    <row r="5" spans="1:9" ht="36.75" customHeight="1" x14ac:dyDescent="0.15">
      <c r="A5" s="25"/>
      <c r="B5" s="75"/>
      <c r="C5" s="33" t="s">
        <v>30</v>
      </c>
      <c r="D5" s="10" t="s">
        <v>28</v>
      </c>
      <c r="E5" s="11"/>
      <c r="F5" s="35"/>
      <c r="G5" s="31"/>
      <c r="H5" s="31"/>
      <c r="I5" s="5"/>
    </row>
    <row r="6" spans="1:9" ht="36.75" customHeight="1" x14ac:dyDescent="0.15">
      <c r="A6" s="25"/>
      <c r="B6" s="75"/>
      <c r="C6" s="31"/>
      <c r="D6" s="10" t="s">
        <v>29</v>
      </c>
      <c r="E6" s="11"/>
      <c r="F6" s="35"/>
      <c r="G6" s="31"/>
      <c r="H6" s="31"/>
      <c r="I6" s="5"/>
    </row>
    <row r="7" spans="1:9" ht="36.75" customHeight="1" x14ac:dyDescent="0.15">
      <c r="A7" s="25"/>
      <c r="B7" s="75"/>
      <c r="C7" s="32"/>
      <c r="D7" s="10" t="s">
        <v>31</v>
      </c>
      <c r="E7" s="11"/>
      <c r="F7" s="35"/>
      <c r="G7" s="31"/>
      <c r="H7" s="31"/>
      <c r="I7" s="5"/>
    </row>
    <row r="8" spans="1:9" ht="36.75" customHeight="1" x14ac:dyDescent="0.15">
      <c r="A8" s="25"/>
      <c r="B8" s="75"/>
      <c r="C8" s="33" t="s">
        <v>32</v>
      </c>
      <c r="D8" s="10" t="s">
        <v>28</v>
      </c>
      <c r="E8" s="11"/>
      <c r="F8" s="35"/>
      <c r="G8" s="31"/>
      <c r="H8" s="31"/>
      <c r="I8" s="5"/>
    </row>
    <row r="9" spans="1:9" ht="36.75" customHeight="1" x14ac:dyDescent="0.15">
      <c r="A9" s="25"/>
      <c r="B9" s="75"/>
      <c r="C9" s="32"/>
      <c r="D9" s="10" t="s">
        <v>29</v>
      </c>
      <c r="E9" s="11"/>
      <c r="F9" s="35"/>
      <c r="G9" s="31"/>
      <c r="H9" s="31"/>
      <c r="I9" s="5"/>
    </row>
    <row r="10" spans="1:9" ht="36.75" customHeight="1" x14ac:dyDescent="0.15">
      <c r="A10" s="25"/>
      <c r="B10" s="75"/>
      <c r="C10" s="33" t="s">
        <v>33</v>
      </c>
      <c r="D10" s="10" t="s">
        <v>28</v>
      </c>
      <c r="E10" s="11"/>
      <c r="F10" s="35"/>
      <c r="G10" s="31"/>
      <c r="H10" s="31"/>
      <c r="I10" s="5"/>
    </row>
    <row r="11" spans="1:9" ht="36.75" customHeight="1" x14ac:dyDescent="0.15">
      <c r="A11" s="25"/>
      <c r="B11" s="75"/>
      <c r="C11" s="31"/>
      <c r="D11" s="10" t="s">
        <v>29</v>
      </c>
      <c r="E11" s="11"/>
      <c r="F11" s="35"/>
      <c r="G11" s="31"/>
      <c r="H11" s="31"/>
      <c r="I11" s="5"/>
    </row>
    <row r="12" spans="1:9" ht="36.75" customHeight="1" x14ac:dyDescent="0.15">
      <c r="A12" s="25"/>
      <c r="B12" s="75"/>
      <c r="C12" s="32"/>
      <c r="D12" s="10" t="s">
        <v>31</v>
      </c>
      <c r="E12" s="11"/>
      <c r="F12" s="35"/>
      <c r="G12" s="31"/>
      <c r="H12" s="31"/>
      <c r="I12" s="5"/>
    </row>
    <row r="13" spans="1:9" ht="26.25" customHeight="1" x14ac:dyDescent="0.15">
      <c r="A13" s="25"/>
      <c r="B13" s="75"/>
      <c r="C13" s="79" t="s">
        <v>34</v>
      </c>
      <c r="D13" s="10" t="s">
        <v>28</v>
      </c>
      <c r="E13" s="11"/>
      <c r="F13" s="34" t="s">
        <v>35</v>
      </c>
      <c r="G13" s="31"/>
      <c r="H13" s="31"/>
      <c r="I13" s="5"/>
    </row>
    <row r="14" spans="1:9" ht="28.5" customHeight="1" x14ac:dyDescent="0.15">
      <c r="A14" s="25"/>
      <c r="B14" s="75"/>
      <c r="C14" s="80"/>
      <c r="D14" s="10" t="s">
        <v>29</v>
      </c>
      <c r="E14" s="11"/>
      <c r="F14" s="35"/>
      <c r="G14" s="31"/>
      <c r="H14" s="31"/>
      <c r="I14" s="5"/>
    </row>
    <row r="15" spans="1:9" ht="17.25" customHeight="1" x14ac:dyDescent="0.15">
      <c r="A15" s="25"/>
      <c r="B15" s="75"/>
      <c r="C15" s="16" t="s">
        <v>43</v>
      </c>
      <c r="D15" s="17"/>
      <c r="E15" s="12"/>
      <c r="F15" s="51" t="s">
        <v>21</v>
      </c>
      <c r="G15" s="31"/>
      <c r="H15" s="31"/>
      <c r="I15" s="5"/>
    </row>
    <row r="16" spans="1:9" ht="17.25" customHeight="1" x14ac:dyDescent="0.15">
      <c r="A16" s="25"/>
      <c r="B16" s="76"/>
      <c r="C16" s="42" t="s">
        <v>44</v>
      </c>
      <c r="D16" s="43"/>
      <c r="E16" s="12"/>
      <c r="F16" s="52"/>
      <c r="G16" s="31"/>
      <c r="H16" s="31"/>
      <c r="I16" s="5"/>
    </row>
    <row r="17" spans="1:9" ht="18" customHeight="1" x14ac:dyDescent="0.15">
      <c r="A17" s="25"/>
      <c r="B17" s="72" t="s">
        <v>4</v>
      </c>
      <c r="C17" s="46" t="s">
        <v>56</v>
      </c>
      <c r="D17" s="47"/>
      <c r="E17" s="11"/>
      <c r="F17" s="77" t="s">
        <v>5</v>
      </c>
      <c r="G17" s="31"/>
      <c r="H17" s="31"/>
      <c r="I17" s="5"/>
    </row>
    <row r="18" spans="1:9" ht="18" customHeight="1" x14ac:dyDescent="0.15">
      <c r="A18" s="25"/>
      <c r="B18" s="72"/>
      <c r="C18" s="46" t="s">
        <v>29</v>
      </c>
      <c r="D18" s="47"/>
      <c r="E18" s="11"/>
      <c r="F18" s="77"/>
      <c r="G18" s="31"/>
      <c r="H18" s="31"/>
      <c r="I18" s="5"/>
    </row>
    <row r="19" spans="1:9" ht="18" customHeight="1" x14ac:dyDescent="0.15">
      <c r="A19" s="25"/>
      <c r="B19" s="72"/>
      <c r="C19" s="46" t="s">
        <v>28</v>
      </c>
      <c r="D19" s="47"/>
      <c r="E19" s="11"/>
      <c r="F19" s="77"/>
      <c r="G19" s="31"/>
      <c r="H19" s="31"/>
      <c r="I19" s="5"/>
    </row>
    <row r="20" spans="1:9" ht="18" customHeight="1" x14ac:dyDescent="0.15">
      <c r="A20" s="25"/>
      <c r="B20" s="72"/>
      <c r="C20" s="55" t="s">
        <v>25</v>
      </c>
      <c r="D20" s="56"/>
      <c r="E20" s="14"/>
      <c r="F20" s="77"/>
      <c r="G20" s="31"/>
      <c r="H20" s="31"/>
      <c r="I20" s="5"/>
    </row>
    <row r="21" spans="1:9" ht="39.75" customHeight="1" x14ac:dyDescent="0.15">
      <c r="A21" s="25"/>
      <c r="B21" s="23" t="s">
        <v>6</v>
      </c>
      <c r="C21" s="36" t="s">
        <v>55</v>
      </c>
      <c r="D21" s="37"/>
      <c r="E21" s="38"/>
      <c r="F21" s="4" t="s">
        <v>7</v>
      </c>
      <c r="G21" s="32"/>
      <c r="H21" s="32"/>
      <c r="I21" s="5"/>
    </row>
    <row r="22" spans="1:9" ht="39.75" customHeight="1" x14ac:dyDescent="0.15">
      <c r="A22" s="26" t="s">
        <v>8</v>
      </c>
      <c r="B22" s="18" t="s">
        <v>51</v>
      </c>
      <c r="C22" s="18"/>
      <c r="D22" s="10" t="s">
        <v>28</v>
      </c>
      <c r="E22" s="18"/>
      <c r="F22" s="18" t="s">
        <v>52</v>
      </c>
      <c r="G22" s="20"/>
      <c r="H22" s="20"/>
      <c r="I22" s="5"/>
    </row>
    <row r="23" spans="1:9" ht="39.75" customHeight="1" x14ac:dyDescent="0.15">
      <c r="A23" s="27"/>
      <c r="B23" s="39" t="s">
        <v>9</v>
      </c>
      <c r="C23" s="33" t="s">
        <v>36</v>
      </c>
      <c r="D23" s="10" t="s">
        <v>28</v>
      </c>
      <c r="E23" s="11"/>
      <c r="F23" s="34" t="s">
        <v>46</v>
      </c>
      <c r="G23" s="33" t="s">
        <v>48</v>
      </c>
      <c r="H23" s="33" t="s">
        <v>47</v>
      </c>
    </row>
    <row r="24" spans="1:9" ht="39.75" customHeight="1" x14ac:dyDescent="0.15">
      <c r="A24" s="27"/>
      <c r="B24" s="40"/>
      <c r="C24" s="32"/>
      <c r="D24" s="10" t="s">
        <v>37</v>
      </c>
      <c r="E24" s="11"/>
      <c r="F24" s="35"/>
      <c r="G24" s="31"/>
      <c r="H24" s="31"/>
    </row>
    <row r="25" spans="1:9" ht="39.75" customHeight="1" x14ac:dyDescent="0.15">
      <c r="A25" s="27"/>
      <c r="B25" s="40"/>
      <c r="C25" s="33" t="s">
        <v>27</v>
      </c>
      <c r="D25" s="10" t="s">
        <v>28</v>
      </c>
      <c r="E25" s="11"/>
      <c r="F25" s="35"/>
      <c r="G25" s="31"/>
      <c r="H25" s="31"/>
    </row>
    <row r="26" spans="1:9" ht="39.75" customHeight="1" x14ac:dyDescent="0.15">
      <c r="A26" s="27"/>
      <c r="B26" s="40"/>
      <c r="C26" s="32"/>
      <c r="D26" s="10" t="s">
        <v>37</v>
      </c>
      <c r="E26" s="11"/>
      <c r="F26" s="35"/>
      <c r="G26" s="31"/>
      <c r="H26" s="31"/>
    </row>
    <row r="27" spans="1:9" ht="39.75" customHeight="1" x14ac:dyDescent="0.15">
      <c r="A27" s="27"/>
      <c r="B27" s="40"/>
      <c r="C27" s="29" t="s">
        <v>32</v>
      </c>
      <c r="D27" s="10" t="s">
        <v>28</v>
      </c>
      <c r="E27" s="11"/>
      <c r="F27" s="35"/>
      <c r="G27" s="31"/>
      <c r="H27" s="31"/>
    </row>
    <row r="28" spans="1:9" ht="39.75" customHeight="1" x14ac:dyDescent="0.15">
      <c r="A28" s="27"/>
      <c r="B28" s="40"/>
      <c r="C28" s="30"/>
      <c r="D28" s="10" t="s">
        <v>37</v>
      </c>
      <c r="E28" s="11"/>
      <c r="F28" s="35"/>
      <c r="G28" s="31"/>
      <c r="H28" s="31"/>
    </row>
    <row r="29" spans="1:9" ht="39.75" customHeight="1" x14ac:dyDescent="0.15">
      <c r="A29" s="27"/>
      <c r="B29" s="40"/>
      <c r="C29" s="31" t="s">
        <v>57</v>
      </c>
      <c r="D29" s="10" t="s">
        <v>31</v>
      </c>
      <c r="E29" s="11"/>
      <c r="F29" s="35"/>
      <c r="G29" s="31"/>
      <c r="H29" s="31"/>
    </row>
    <row r="30" spans="1:9" ht="39.75" customHeight="1" x14ac:dyDescent="0.15">
      <c r="A30" s="27"/>
      <c r="B30" s="40"/>
      <c r="C30" s="31"/>
      <c r="D30" s="10" t="s">
        <v>37</v>
      </c>
      <c r="E30" s="11"/>
      <c r="F30" s="35"/>
      <c r="G30" s="31"/>
      <c r="H30" s="31"/>
    </row>
    <row r="31" spans="1:9" ht="39.75" customHeight="1" x14ac:dyDescent="0.15">
      <c r="A31" s="27"/>
      <c r="B31" s="40"/>
      <c r="C31" s="31"/>
      <c r="D31" s="10" t="s">
        <v>28</v>
      </c>
      <c r="E31" s="11"/>
      <c r="F31" s="35"/>
      <c r="G31" s="31"/>
      <c r="H31" s="31"/>
    </row>
    <row r="32" spans="1:9" ht="39.75" customHeight="1" x14ac:dyDescent="0.15">
      <c r="A32" s="27"/>
      <c r="B32" s="40"/>
      <c r="C32" s="31" t="s">
        <v>58</v>
      </c>
      <c r="D32" s="10" t="s">
        <v>31</v>
      </c>
      <c r="E32" s="11"/>
      <c r="F32" s="35"/>
      <c r="G32" s="31"/>
      <c r="H32" s="31"/>
    </row>
    <row r="33" spans="1:11" ht="39.75" customHeight="1" x14ac:dyDescent="0.15">
      <c r="A33" s="27"/>
      <c r="B33" s="40"/>
      <c r="C33" s="31"/>
      <c r="D33" s="10" t="s">
        <v>37</v>
      </c>
      <c r="E33" s="11"/>
      <c r="F33" s="35"/>
      <c r="G33" s="31"/>
      <c r="H33" s="31"/>
    </row>
    <row r="34" spans="1:11" ht="39.75" customHeight="1" x14ac:dyDescent="0.15">
      <c r="A34" s="27"/>
      <c r="B34" s="40"/>
      <c r="C34" s="32"/>
      <c r="D34" s="10" t="s">
        <v>28</v>
      </c>
      <c r="E34" s="11"/>
      <c r="F34" s="83"/>
      <c r="G34" s="31"/>
      <c r="H34" s="31"/>
    </row>
    <row r="35" spans="1:11" ht="16.5" customHeight="1" x14ac:dyDescent="0.15">
      <c r="A35" s="27"/>
      <c r="B35" s="40"/>
      <c r="C35" s="53" t="s">
        <v>39</v>
      </c>
      <c r="D35" s="54"/>
      <c r="E35" s="24"/>
      <c r="F35" s="84" t="s">
        <v>22</v>
      </c>
      <c r="G35" s="31"/>
      <c r="H35" s="31"/>
    </row>
    <row r="36" spans="1:11" ht="16.5" customHeight="1" x14ac:dyDescent="0.15">
      <c r="A36" s="27"/>
      <c r="B36" s="41"/>
      <c r="C36" s="53" t="s">
        <v>38</v>
      </c>
      <c r="D36" s="54"/>
      <c r="E36" s="12"/>
      <c r="F36" s="85"/>
      <c r="G36" s="31"/>
      <c r="H36" s="31"/>
    </row>
    <row r="37" spans="1:11" ht="18" customHeight="1" x14ac:dyDescent="0.15">
      <c r="A37" s="27"/>
      <c r="B37" s="73" t="s">
        <v>10</v>
      </c>
      <c r="C37" s="46" t="s">
        <v>56</v>
      </c>
      <c r="D37" s="47"/>
      <c r="E37" s="11"/>
      <c r="F37" s="78" t="s">
        <v>26</v>
      </c>
      <c r="G37" s="31"/>
      <c r="H37" s="31"/>
    </row>
    <row r="38" spans="1:11" ht="18" customHeight="1" x14ac:dyDescent="0.15">
      <c r="A38" s="27"/>
      <c r="B38" s="73"/>
      <c r="C38" s="46" t="s">
        <v>37</v>
      </c>
      <c r="D38" s="47"/>
      <c r="E38" s="11"/>
      <c r="F38" s="77"/>
      <c r="G38" s="31"/>
      <c r="H38" s="31"/>
    </row>
    <row r="39" spans="1:11" ht="18" customHeight="1" x14ac:dyDescent="0.15">
      <c r="A39" s="27"/>
      <c r="B39" s="73"/>
      <c r="C39" s="46" t="s">
        <v>28</v>
      </c>
      <c r="D39" s="47"/>
      <c r="E39" s="11"/>
      <c r="F39" s="77"/>
      <c r="G39" s="31"/>
      <c r="H39" s="31"/>
    </row>
    <row r="40" spans="1:11" ht="18" customHeight="1" x14ac:dyDescent="0.15">
      <c r="A40" s="27"/>
      <c r="B40" s="73"/>
      <c r="C40" s="44" t="s">
        <v>25</v>
      </c>
      <c r="D40" s="45"/>
      <c r="E40" s="14"/>
      <c r="F40" s="77"/>
      <c r="G40" s="31"/>
      <c r="H40" s="31"/>
    </row>
    <row r="41" spans="1:11" ht="54" customHeight="1" x14ac:dyDescent="0.15">
      <c r="A41" s="28"/>
      <c r="B41" s="6" t="s">
        <v>6</v>
      </c>
      <c r="C41" s="36" t="s">
        <v>13</v>
      </c>
      <c r="D41" s="37"/>
      <c r="E41" s="38"/>
      <c r="F41" s="7" t="s">
        <v>7</v>
      </c>
      <c r="G41" s="32"/>
      <c r="H41" s="32"/>
    </row>
    <row r="42" spans="1:11" ht="54" customHeight="1" x14ac:dyDescent="0.15">
      <c r="A42" s="26" t="s">
        <v>11</v>
      </c>
      <c r="B42" s="18" t="s">
        <v>51</v>
      </c>
      <c r="C42" s="18"/>
      <c r="D42" s="10" t="s">
        <v>28</v>
      </c>
      <c r="E42" s="18"/>
      <c r="F42" s="18" t="s">
        <v>52</v>
      </c>
      <c r="G42" s="19"/>
      <c r="H42" s="19"/>
    </row>
    <row r="43" spans="1:11" ht="36" customHeight="1" x14ac:dyDescent="0.15">
      <c r="A43" s="27"/>
      <c r="B43" s="39" t="s">
        <v>9</v>
      </c>
      <c r="C43" s="33" t="s">
        <v>27</v>
      </c>
      <c r="D43" s="10" t="s">
        <v>28</v>
      </c>
      <c r="E43" s="11"/>
      <c r="F43" s="34" t="s">
        <v>46</v>
      </c>
      <c r="G43" s="81" t="s">
        <v>50</v>
      </c>
      <c r="H43" s="81" t="s">
        <v>49</v>
      </c>
    </row>
    <row r="44" spans="1:11" ht="36" customHeight="1" x14ac:dyDescent="0.15">
      <c r="A44" s="27"/>
      <c r="B44" s="40"/>
      <c r="C44" s="32"/>
      <c r="D44" s="10" t="s">
        <v>37</v>
      </c>
      <c r="E44" s="11"/>
      <c r="F44" s="35"/>
      <c r="G44" s="81"/>
      <c r="H44" s="81"/>
    </row>
    <row r="45" spans="1:11" ht="36" customHeight="1" x14ac:dyDescent="0.15">
      <c r="A45" s="27"/>
      <c r="B45" s="40"/>
      <c r="C45" s="33" t="s">
        <v>32</v>
      </c>
      <c r="D45" s="10" t="s">
        <v>28</v>
      </c>
      <c r="E45" s="11"/>
      <c r="F45" s="35"/>
      <c r="G45" s="81"/>
      <c r="H45" s="81"/>
      <c r="K45" s="9"/>
    </row>
    <row r="46" spans="1:11" ht="36" customHeight="1" x14ac:dyDescent="0.15">
      <c r="A46" s="27"/>
      <c r="B46" s="40"/>
      <c r="C46" s="32"/>
      <c r="D46" s="10" t="s">
        <v>37</v>
      </c>
      <c r="E46" s="11"/>
      <c r="F46" s="35"/>
      <c r="G46" s="81"/>
      <c r="H46" s="81"/>
    </row>
    <row r="47" spans="1:11" ht="36" customHeight="1" x14ac:dyDescent="0.15">
      <c r="A47" s="27"/>
      <c r="B47" s="40"/>
      <c r="C47" s="48" t="s">
        <v>42</v>
      </c>
      <c r="D47" s="10" t="s">
        <v>28</v>
      </c>
      <c r="E47" s="11"/>
      <c r="F47" s="35"/>
      <c r="G47" s="81"/>
      <c r="H47" s="81"/>
    </row>
    <row r="48" spans="1:11" ht="36" customHeight="1" x14ac:dyDescent="0.15">
      <c r="A48" s="27"/>
      <c r="B48" s="40"/>
      <c r="C48" s="49"/>
      <c r="D48" s="10" t="s">
        <v>37</v>
      </c>
      <c r="E48" s="11"/>
      <c r="F48" s="83"/>
      <c r="G48" s="81"/>
      <c r="H48" s="81"/>
    </row>
    <row r="49" spans="1:8" ht="36" customHeight="1" x14ac:dyDescent="0.15">
      <c r="A49" s="27"/>
      <c r="B49" s="40"/>
      <c r="C49" s="50"/>
      <c r="D49" s="10" t="s">
        <v>31</v>
      </c>
      <c r="E49" s="11"/>
      <c r="F49" s="21" t="s">
        <v>45</v>
      </c>
      <c r="G49" s="81"/>
      <c r="H49" s="81"/>
    </row>
    <row r="50" spans="1:8" ht="19.5" customHeight="1" x14ac:dyDescent="0.15">
      <c r="A50" s="27"/>
      <c r="B50" s="40"/>
      <c r="C50" s="16" t="s">
        <v>41</v>
      </c>
      <c r="D50" s="17"/>
      <c r="E50" s="12"/>
      <c r="F50" s="51" t="s">
        <v>23</v>
      </c>
      <c r="G50" s="81"/>
      <c r="H50" s="81"/>
    </row>
    <row r="51" spans="1:8" ht="19.5" customHeight="1" x14ac:dyDescent="0.15">
      <c r="A51" s="27"/>
      <c r="B51" s="41"/>
      <c r="C51" s="42" t="s">
        <v>40</v>
      </c>
      <c r="D51" s="43"/>
      <c r="E51" s="12"/>
      <c r="F51" s="52"/>
      <c r="G51" s="81"/>
      <c r="H51" s="81"/>
    </row>
    <row r="52" spans="1:8" ht="19.5" customHeight="1" x14ac:dyDescent="0.15">
      <c r="A52" s="27"/>
      <c r="B52" s="73" t="s">
        <v>10</v>
      </c>
      <c r="C52" s="46" t="s">
        <v>56</v>
      </c>
      <c r="D52" s="47"/>
      <c r="E52" s="11"/>
      <c r="F52" s="78" t="s">
        <v>20</v>
      </c>
      <c r="G52" s="82"/>
      <c r="H52" s="82"/>
    </row>
    <row r="53" spans="1:8" ht="19.5" customHeight="1" x14ac:dyDescent="0.15">
      <c r="A53" s="27"/>
      <c r="B53" s="73"/>
      <c r="C53" s="46" t="s">
        <v>37</v>
      </c>
      <c r="D53" s="47"/>
      <c r="E53" s="11"/>
      <c r="F53" s="77"/>
      <c r="G53" s="82"/>
      <c r="H53" s="82"/>
    </row>
    <row r="54" spans="1:8" ht="19.5" customHeight="1" x14ac:dyDescent="0.15">
      <c r="A54" s="27"/>
      <c r="B54" s="73"/>
      <c r="C54" s="46" t="s">
        <v>28</v>
      </c>
      <c r="D54" s="47"/>
      <c r="E54" s="11"/>
      <c r="F54" s="77"/>
      <c r="G54" s="82"/>
      <c r="H54" s="82"/>
    </row>
    <row r="55" spans="1:8" ht="19.5" customHeight="1" x14ac:dyDescent="0.15">
      <c r="A55" s="27"/>
      <c r="B55" s="73"/>
      <c r="C55" s="44" t="s">
        <v>25</v>
      </c>
      <c r="D55" s="45"/>
      <c r="E55" s="14"/>
      <c r="F55" s="77"/>
      <c r="G55" s="82"/>
      <c r="H55" s="82"/>
    </row>
    <row r="56" spans="1:8" ht="42" customHeight="1" x14ac:dyDescent="0.15">
      <c r="A56" s="28"/>
      <c r="B56" s="6" t="s">
        <v>6</v>
      </c>
      <c r="C56" s="36" t="s">
        <v>14</v>
      </c>
      <c r="D56" s="37"/>
      <c r="E56" s="38"/>
      <c r="F56" s="7" t="s">
        <v>7</v>
      </c>
      <c r="G56" s="82"/>
      <c r="H56" s="82"/>
    </row>
    <row r="57" spans="1:8" x14ac:dyDescent="0.15">
      <c r="A57" s="69" t="s">
        <v>12</v>
      </c>
      <c r="B57" s="70"/>
      <c r="C57" s="70"/>
      <c r="D57" s="70"/>
      <c r="E57" s="70"/>
      <c r="F57" s="71"/>
      <c r="G57" s="15">
        <f>E15+E20+E35+E40+E50+E55</f>
        <v>0</v>
      </c>
      <c r="H57" s="15">
        <f>E16+E20+E36+E40+E51+E55</f>
        <v>0</v>
      </c>
    </row>
    <row r="58" spans="1:8" x14ac:dyDescent="0.15">
      <c r="A58" s="57" t="s">
        <v>24</v>
      </c>
      <c r="B58" s="58"/>
      <c r="C58" s="58"/>
      <c r="D58" s="58"/>
      <c r="E58" s="58"/>
      <c r="F58" s="58"/>
      <c r="G58" s="59"/>
    </row>
    <row r="59" spans="1:8" x14ac:dyDescent="0.15">
      <c r="A59" s="60"/>
      <c r="B59" s="61"/>
      <c r="C59" s="61"/>
      <c r="D59" s="61"/>
      <c r="E59" s="61"/>
      <c r="F59" s="61"/>
      <c r="G59" s="62"/>
    </row>
    <row r="60" spans="1:8" x14ac:dyDescent="0.15">
      <c r="A60" s="60"/>
      <c r="B60" s="61"/>
      <c r="C60" s="61"/>
      <c r="D60" s="61"/>
      <c r="E60" s="61"/>
      <c r="F60" s="61"/>
      <c r="G60" s="62"/>
    </row>
    <row r="61" spans="1:8" ht="9" customHeight="1" x14ac:dyDescent="0.15">
      <c r="A61" s="60"/>
      <c r="B61" s="61"/>
      <c r="C61" s="61"/>
      <c r="D61" s="61"/>
      <c r="E61" s="61"/>
      <c r="F61" s="61"/>
      <c r="G61" s="62"/>
    </row>
    <row r="62" spans="1:8" ht="13.5" hidden="1" customHeight="1" x14ac:dyDescent="0.15">
      <c r="A62" s="60"/>
      <c r="B62" s="61"/>
      <c r="C62" s="61"/>
      <c r="D62" s="61"/>
      <c r="E62" s="61"/>
      <c r="F62" s="61"/>
      <c r="G62" s="62"/>
    </row>
    <row r="63" spans="1:8" ht="13.5" hidden="1" customHeight="1" x14ac:dyDescent="0.15">
      <c r="A63" s="63"/>
      <c r="B63" s="64"/>
      <c r="C63" s="64"/>
      <c r="D63" s="64"/>
      <c r="E63" s="64"/>
      <c r="F63" s="64"/>
      <c r="G63" s="65"/>
    </row>
    <row r="64" spans="1:8" x14ac:dyDescent="0.15">
      <c r="A64" s="8" t="s">
        <v>16</v>
      </c>
      <c r="B64" s="8"/>
    </row>
    <row r="65" spans="1:2" x14ac:dyDescent="0.15">
      <c r="A65" s="8">
        <v>1</v>
      </c>
      <c r="B65" s="8" t="s">
        <v>17</v>
      </c>
    </row>
    <row r="66" spans="1:2" x14ac:dyDescent="0.15">
      <c r="A66" s="8">
        <v>2</v>
      </c>
      <c r="B66" s="8" t="s">
        <v>15</v>
      </c>
    </row>
    <row r="67" spans="1:2" x14ac:dyDescent="0.15">
      <c r="A67" s="8">
        <v>3</v>
      </c>
      <c r="B67" s="8" t="s">
        <v>18</v>
      </c>
    </row>
  </sheetData>
  <mergeCells count="60">
    <mergeCell ref="H3:H21"/>
    <mergeCell ref="H23:H41"/>
    <mergeCell ref="H43:H56"/>
    <mergeCell ref="B23:B36"/>
    <mergeCell ref="G23:G41"/>
    <mergeCell ref="F23:F34"/>
    <mergeCell ref="C23:C24"/>
    <mergeCell ref="C25:C26"/>
    <mergeCell ref="C35:D35"/>
    <mergeCell ref="F35:F36"/>
    <mergeCell ref="C17:D17"/>
    <mergeCell ref="G43:G56"/>
    <mergeCell ref="C45:C46"/>
    <mergeCell ref="F43:F48"/>
    <mergeCell ref="G3:G21"/>
    <mergeCell ref="A58:G63"/>
    <mergeCell ref="A1:E1"/>
    <mergeCell ref="A57:F57"/>
    <mergeCell ref="B17:B20"/>
    <mergeCell ref="B37:B40"/>
    <mergeCell ref="B52:B55"/>
    <mergeCell ref="B3:B16"/>
    <mergeCell ref="F17:F20"/>
    <mergeCell ref="F37:F40"/>
    <mergeCell ref="F52:F55"/>
    <mergeCell ref="C13:C14"/>
    <mergeCell ref="F13:F14"/>
    <mergeCell ref="C21:E21"/>
    <mergeCell ref="C16:D16"/>
    <mergeCell ref="F3:F12"/>
    <mergeCell ref="C56:E56"/>
    <mergeCell ref="B43:B51"/>
    <mergeCell ref="C43:C44"/>
    <mergeCell ref="C51:D51"/>
    <mergeCell ref="C55:D55"/>
    <mergeCell ref="C52:D52"/>
    <mergeCell ref="C53:D53"/>
    <mergeCell ref="C54:D54"/>
    <mergeCell ref="C47:C49"/>
    <mergeCell ref="F50:F51"/>
    <mergeCell ref="F15:F16"/>
    <mergeCell ref="C40:D40"/>
    <mergeCell ref="C39:D39"/>
    <mergeCell ref="C38:D38"/>
    <mergeCell ref="C37:D37"/>
    <mergeCell ref="A2:A21"/>
    <mergeCell ref="A22:A41"/>
    <mergeCell ref="A42:A56"/>
    <mergeCell ref="C27:C28"/>
    <mergeCell ref="C29:C31"/>
    <mergeCell ref="C32:C34"/>
    <mergeCell ref="C3:C4"/>
    <mergeCell ref="C5:C7"/>
    <mergeCell ref="C8:C9"/>
    <mergeCell ref="C10:C12"/>
    <mergeCell ref="C36:D36"/>
    <mergeCell ref="C41:E41"/>
    <mergeCell ref="C18:D18"/>
    <mergeCell ref="C19:D19"/>
    <mergeCell ref="C20:D20"/>
  </mergeCells>
  <phoneticPr fontId="6" type="noConversion"/>
  <pageMargins left="0.75" right="0.75" top="1" bottom="1" header="0.5" footer="0.5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2025-10-16T00:38:00Z</dcterms:created>
  <dcterms:modified xsi:type="dcterms:W3CDTF">2025-12-15T07:47:32Z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2383031504B646D5A8580B00B8CD1A12_11</vt:lpwstr>
  </property>
  <property fmtid="{D5CDD505-2E9C-101B-9397-08002B2CF9AE}" pid="3" name="KSOProductBuildVer">
    <vt:lpwstr>2052-12.1.0.23125</vt:lpwstr>
  </property>
</Properties>
</file>